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<sst xmlns="http://schemas.openxmlformats.org/spreadsheetml/2006/main" count="377" uniqueCount="195">
  <si>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</si>
  <si>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</si>
  <si>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</si>
  <si>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</si>
  <si>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</si>
  <si>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</si>
  <si>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</si>
  <si>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</si>
  <si>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</si>
  <si>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</si>
  <si>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</si>
  <si>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</si>
  <si>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</si>
  <si>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</si>
  <si>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</si>
  <si>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</si>
  <si>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</si>
  <si>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</si>
  <si>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</si>
  <si>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</si>
  <si>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</si>
  <si>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</si>
  <si>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</si>
  <si>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</si>
  <si>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</si>
  <si>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</si>
  <si>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</si>
  <si>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</si>
  <si>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</si>
  <si>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</si>
  <si>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</si>
  <si>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</si>
  <si>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</si>
  <si>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</si>
  <si>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</si>
  <si>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</si>
  <si>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</si>
  <si>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</si>
  <si>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</si>
  <si>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</si>
  <si>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</si>
  <si>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</si>
  <si>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</si>
  <si>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</si>
  <si>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</si>
  <si>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</si>
  <si>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</si>
  <si>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</si>
  <si>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</si>
  <si>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</si>
  <si>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</si>
  <si>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</si>
  <si>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</si>
  <si>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</si>
  <si>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</si>
  <si>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</si>
  <si>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</si>
  <si>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</si>
  <si>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</si>
  <si>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</si>
  <si>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</si>
  <si>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</si>
  <si>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</si>
  <si>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</si>
  <si>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</si>
  <si>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</si>
  <si>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</si>
  <si>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</si>
  <si>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</si>
  <si>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</si>
  <si>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</si>
  <si>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</si>
  <si>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</si>
  <si>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</si>
  <si>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</si>
  <si>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</si>
  <si>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</si>
  <si>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</si>
  <si>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</si>
  <si>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</si>
  <si>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</si>
  <si>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</si>
  <si>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</si>
  <si>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</si>
  <si>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</si>
  <si>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</si>
  <si>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</si>
  <si>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</si>
  <si>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</si>
  <si>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</si>
  <si>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</si>
  <si>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</si>
  <si>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</si>
  <si>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</si>
  <si>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</si>
  <si>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</si>
  <si>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</si>
  <si>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</si>
  <si>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</si>
  <si>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</si>
  <si>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</si>
  <si>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</si>
  <si>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</si>
  <si>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</si>
  <si>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</si>
  <si>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</si>
  <si>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</si>
  <si>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</si>
  <si>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</si>
  <si>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</si>
  <si>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</si>
  <si>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</si>
  <si>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</si>
  <si>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</si>
  <si>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</si>
  <si>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</si>
  <si>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</si>
  <si>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</si>
  <si>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</si>
  <si>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</si>
  <si>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</si>
  <si>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</si>
  <si>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</si>
  <si>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</si>
  <si>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</si>
  <si>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</si>
  <si>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</si>
  <si>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</si>
  <si>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</si>
  <si>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</si>
  <si>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</si>
  <si>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</si>
  <si>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</si>
  <si>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</si>
  <si>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</si>
  <si>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</si>
  <si>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</si>
  <si>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</si>
  <si>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</si>
  <si>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</si>
  <si>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</si>
  <si>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</si>
  <si>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</si>
  <si>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</si>
  <si>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</si>
  <si>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</si>
  <si>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</si>
  <si>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</si>
  <si>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</si>
  <si>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</si>
  <si>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</si>
  <si>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</si>
  <si>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</si>
  <si>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</si>
  <si>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</si>
  <si>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</si>
  <si>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</si>
  <si>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</si>
  <si>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</si>
  <si>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</si>
  <si>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</si>
  <si>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</si>
  <si>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</si>
  <si>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</si>
  <si>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</si>
  <si>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</si>
  <si>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</si>
  <si>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</si>
  <si>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</si>
  <si>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</si>
  <si>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</si>
  <si>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</si>
  <si>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Planets</t>
  </si>
  <si>
    <t>126.5 ha</t>
  </si>
  <si>
    <t>39.33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</si>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</sst>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4977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1811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4969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1811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153</v>
      </c>
      <c r="D16" s="141">
        <v>168</v>
      </c>
      <c r="E16" s="142">
        <v>321</v>
      </c>
      <c r="F16" s="104">
        <v>6.4496684749849305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223</v>
      </c>
      <c r="D17" s="141">
        <v>220</v>
      </c>
      <c r="E17" s="142">
        <v>443</v>
      </c>
      <c r="F17" s="104">
        <v>8.900944343982319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229</v>
      </c>
      <c r="D18" s="141">
        <v>217</v>
      </c>
      <c r="E18" s="142">
        <v>446</v>
      </c>
      <c r="F18" s="104">
        <v>8.961221619449468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55</v>
      </c>
      <c r="D19" s="141">
        <v>36</v>
      </c>
      <c r="E19" s="142">
        <v>91</v>
      </c>
      <c r="F19" s="104">
        <v>1.8284106891701828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96</v>
      </c>
      <c r="D20" s="141">
        <v>77</v>
      </c>
      <c r="E20" s="142">
        <v>173</v>
      </c>
      <c r="F20" s="104">
        <v>3.4759895519389192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75</v>
      </c>
      <c r="D21" s="141">
        <v>54</v>
      </c>
      <c r="E21" s="142">
        <v>129</v>
      </c>
      <c r="F21" s="104">
        <v>2.591922845087402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142</v>
      </c>
      <c r="D22" s="141">
        <v>130</v>
      </c>
      <c r="E22" s="142">
        <v>272</v>
      </c>
      <c r="F22" s="104">
        <v>5.465139642354832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153</v>
      </c>
      <c r="D23" s="141">
        <v>177</v>
      </c>
      <c r="E23" s="142">
        <v>330</v>
      </c>
      <c r="F23" s="104">
        <v>6.630500301386377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208</v>
      </c>
      <c r="D24" s="141">
        <v>214</v>
      </c>
      <c r="E24" s="142">
        <v>422</v>
      </c>
      <c r="F24" s="104">
        <v>8.479003415712276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236</v>
      </c>
      <c r="D25" s="141">
        <v>230</v>
      </c>
      <c r="E25" s="142">
        <v>466</v>
      </c>
      <c r="F25" s="126">
        <v>9.363070122563794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191</v>
      </c>
      <c r="D26" s="141">
        <v>217</v>
      </c>
      <c r="E26" s="142">
        <v>408</v>
      </c>
      <c r="F26" s="104">
        <v>8.197709463532249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4665</v>
      </c>
      <c r="P26" s="125">
        <v>93.73116335141651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185</v>
      </c>
      <c r="D27" s="141">
        <v>198</v>
      </c>
      <c r="E27" s="142">
        <v>383</v>
      </c>
      <c r="F27" s="104">
        <v>7.695398834639342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59</v>
      </c>
      <c r="P27" s="126">
        <v>1.1854530841872613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185</v>
      </c>
      <c r="D28" s="141">
        <v>172</v>
      </c>
      <c r="E28" s="142">
        <v>357</v>
      </c>
      <c r="F28" s="104">
        <v>7.172995780590717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142</v>
      </c>
      <c r="P28" s="126">
        <v>2.853124372111714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110</v>
      </c>
      <c r="D29" s="141">
        <v>110</v>
      </c>
      <c r="E29" s="142">
        <v>220</v>
      </c>
      <c r="F29" s="104">
        <v>4.420333534257584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21</v>
      </c>
      <c r="P29" s="126">
        <v>0.42194092827004215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94</v>
      </c>
      <c r="D30" s="141">
        <v>73</v>
      </c>
      <c r="E30" s="142">
        <v>167</v>
      </c>
      <c r="F30" s="104">
        <v>3.355435001004621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12</v>
      </c>
      <c r="P30" s="126">
        <v>0.24110910186859552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62</v>
      </c>
      <c r="D31" s="141">
        <v>66</v>
      </c>
      <c r="E31" s="142">
        <v>128</v>
      </c>
      <c r="F31" s="104">
        <v>2.5718304199316857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15</v>
      </c>
      <c r="P31" s="126">
        <v>0.3013863773357444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34</v>
      </c>
      <c r="D32" s="141">
        <v>54</v>
      </c>
      <c r="E32" s="142">
        <v>88</v>
      </c>
      <c r="F32" s="104">
        <v>1.7681334137030338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9</v>
      </c>
      <c r="P32" s="126">
        <v>0.18083182640144665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24</v>
      </c>
      <c r="D33" s="141">
        <v>39</v>
      </c>
      <c r="E33" s="142">
        <v>63</v>
      </c>
      <c r="F33" s="104">
        <v>1.2658227848101267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21</v>
      </c>
      <c r="P33" s="126">
        <v>0.42194092827004215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21</v>
      </c>
      <c r="D34" s="141">
        <v>24</v>
      </c>
      <c r="E34" s="142">
        <v>45</v>
      </c>
      <c r="F34" s="104">
        <v>0.9041591320072333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9</v>
      </c>
      <c r="D35" s="141">
        <v>13</v>
      </c>
      <c r="E35" s="142">
        <v>22</v>
      </c>
      <c r="F35" s="104">
        <v>0.44203335342575845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3</v>
      </c>
      <c r="P35" s="126">
        <v>0.06027727546714888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0</v>
      </c>
      <c r="D36" s="59">
        <v>3</v>
      </c>
      <c r="E36" s="143">
        <v>3</v>
      </c>
      <c r="F36" s="108">
        <v>0.06027727546714888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0</v>
      </c>
      <c r="P36" s="126">
        <v>0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2485</v>
      </c>
      <c r="D37" s="111">
        <v>2492</v>
      </c>
      <c r="E37" s="111">
        <v>4977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18</v>
      </c>
      <c r="P37" s="126">
        <v>0.3616636528028933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9</v>
      </c>
      <c r="P38" s="126">
        <v>0.18083182640144665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3</v>
      </c>
      <c r="P39" s="126">
        <v>0.06027727546714888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0</v>
      </c>
      <c r="P40" s="126">
        <v>0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0</v>
      </c>
      <c r="P41" s="126">
        <v>0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4977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813</v>
      </c>
      <c r="F43" s="125">
        <v>22.14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2414</v>
      </c>
      <c r="F44" s="126">
        <v>65.76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309</v>
      </c>
      <c r="F45" s="126">
        <v>8.42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135</v>
      </c>
      <c r="F46" s="135">
        <v>3.68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3671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4693</v>
      </c>
      <c r="P47" s="125">
        <v>94.50261780104712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145</v>
      </c>
      <c r="P48" s="126">
        <v>2.919855014095852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23</v>
      </c>
      <c r="P49" s="126">
        <v>0.46314941602899723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36</v>
      </c>
      <c r="P50" s="126">
        <v>0.724929520741039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38</v>
      </c>
      <c r="P51" s="126">
        <v>0.7652033830044301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19</v>
      </c>
      <c r="P52" s="126">
        <v>0.38260169150221507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12</v>
      </c>
      <c r="P53" s="126">
        <v>0.24164317358034634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3737</v>
      </c>
      <c r="F54" s="126">
        <v>75.20627892936204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4966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954</v>
      </c>
      <c r="F55" s="126">
        <v>19.19903401086738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278</v>
      </c>
      <c r="F56" s="126">
        <v>5.594687059770577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4969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0</v>
      </c>
      <c r="F60" s="126"/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3708</v>
      </c>
      <c r="P60" s="125">
        <v>74.68277945619334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0</v>
      </c>
      <c r="F61" s="126"/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45</v>
      </c>
      <c r="P61" s="126">
        <v>0.906344410876133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0</v>
      </c>
      <c r="F62" s="126"/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1212</v>
      </c>
      <c r="P62" s="126">
        <v>24.410876132930515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0</v>
      </c>
      <c r="F63" s="123">
        <v>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4965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350</v>
      </c>
      <c r="F70" s="125">
        <v>19.32633903920486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524</v>
      </c>
      <c r="P70" s="126">
        <v>14.79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542</v>
      </c>
      <c r="F71" s="126">
        <v>29.92821645499724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1884</v>
      </c>
      <c r="P71" s="126">
        <v>53.19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357</v>
      </c>
      <c r="F72" s="126">
        <v>19.712865819988956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228</v>
      </c>
      <c r="P72" s="126">
        <v>6.44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382</v>
      </c>
      <c r="F73" s="126">
        <v>21.09331860850359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72</v>
      </c>
      <c r="P73" s="126">
        <v>2.03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125</v>
      </c>
      <c r="F74" s="126">
        <v>6.902263942573164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104</v>
      </c>
      <c r="P74" s="126">
        <v>2.94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55</v>
      </c>
      <c r="F75" s="135">
        <v>3.0369961347321923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2812</v>
      </c>
      <c r="P75" s="242">
        <v>79.39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1811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239</v>
      </c>
      <c r="P77" s="126">
        <v>6.75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88</v>
      </c>
      <c r="P78" s="126">
        <v>2.48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223</v>
      </c>
      <c r="P79" s="126">
        <v>6.3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105</v>
      </c>
      <c r="P80" s="126">
        <v>2.96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1445</v>
      </c>
      <c r="F81" s="125">
        <v>80.59118795315115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75</v>
      </c>
      <c r="P81" s="126">
        <v>2.12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240</v>
      </c>
      <c r="F82" s="126">
        <v>13.385387618516454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730</v>
      </c>
      <c r="P82" s="242">
        <v>20.61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8</v>
      </c>
      <c r="F83" s="126">
        <v>0.4461795872838818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100</v>
      </c>
      <c r="F84" s="126">
        <v>5.577244841048522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1793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45</v>
      </c>
      <c r="P87" s="125">
        <v>1.6489556614144376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606</v>
      </c>
      <c r="P88" s="126">
        <v>22.205936240381092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18</v>
      </c>
      <c r="P89" s="126">
        <v>0.659582264565775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131</v>
      </c>
      <c r="P90" s="126">
        <v>4.80029314767314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122</v>
      </c>
      <c r="F91" s="125">
        <v>6.751521859435529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592</v>
      </c>
      <c r="P91" s="126">
        <v>21.69292781238549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229</v>
      </c>
      <c r="F92" s="126">
        <v>12.672938572219147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100</v>
      </c>
      <c r="P92" s="126">
        <v>3.6643459142543056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84</v>
      </c>
      <c r="F93" s="126">
        <v>4.648588821250692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261</v>
      </c>
      <c r="P93" s="126">
        <v>9.563942836203736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335</v>
      </c>
      <c r="F94" s="126">
        <v>18.53901494189264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442</v>
      </c>
      <c r="P94" s="126">
        <v>16.19640894100403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601</v>
      </c>
      <c r="F95" s="126">
        <v>33.259546209186496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88</v>
      </c>
      <c r="P95" s="126">
        <v>3.224624404543789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143</v>
      </c>
      <c r="F96" s="126">
        <v>7.913669064748201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341</v>
      </c>
      <c r="P96" s="126">
        <v>12.495419567607183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150</v>
      </c>
      <c r="F97" s="126">
        <v>8.301051466519093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105</v>
      </c>
      <c r="P97" s="135">
        <v>3.847563209967021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62</v>
      </c>
      <c r="F98" s="126">
        <v>3.431101272827892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2729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81</v>
      </c>
      <c r="F99" s="126">
        <v>4.482567791920309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1807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260</v>
      </c>
      <c r="P104" s="125">
        <v>7.2808737048445815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746</v>
      </c>
      <c r="P105" s="126">
        <v>20.8905068608233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410</v>
      </c>
      <c r="P106" s="126">
        <v>11.48137776533184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33</v>
      </c>
      <c r="F107" s="125">
        <v>1.8262313226342002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215</v>
      </c>
      <c r="P107" s="126">
        <v>6.0207224866984035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376</v>
      </c>
      <c r="P108" s="126">
        <v>10.529263511621394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44</v>
      </c>
      <c r="F109" s="126">
        <v>2.4349750968456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513</v>
      </c>
      <c r="P109" s="126">
        <v>14.365723886866425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0</v>
      </c>
      <c r="F110" s="237">
        <v>0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439</v>
      </c>
      <c r="P110" s="126">
        <v>12.293475217026042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612</v>
      </c>
      <c r="P111" s="126">
        <v>17.138056566788016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241</v>
      </c>
      <c r="F112" s="126">
        <v>13.337022689540676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3571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785</v>
      </c>
      <c r="F113" s="150">
        <v>43.44216934144992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907</v>
      </c>
      <c r="P118" s="125">
        <v>25.62146892655367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187</v>
      </c>
      <c r="F119" s="104">
        <v>6.857352401906858</v>
      </c>
      <c r="G119" s="87" t="s">
        <v>148</v>
      </c>
      <c r="H119" s="88"/>
      <c r="I119" s="174">
        <v>188</v>
      </c>
      <c r="J119" s="176">
        <v>6.8788876692279555</v>
      </c>
      <c r="L119" s="10" t="s">
        <v>149</v>
      </c>
      <c r="M119" s="20"/>
      <c r="N119" s="20"/>
      <c r="O119" s="120">
        <v>360</v>
      </c>
      <c r="P119" s="126">
        <v>10.16949152542373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78</v>
      </c>
      <c r="F120" s="104">
        <v>2.8602860286028604</v>
      </c>
      <c r="G120" s="87" t="s">
        <v>151</v>
      </c>
      <c r="H120" s="88"/>
      <c r="I120" s="174">
        <v>1191</v>
      </c>
      <c r="J120" s="176">
        <v>43.578485181119646</v>
      </c>
      <c r="L120" s="41" t="s">
        <v>171</v>
      </c>
      <c r="M120" s="54"/>
      <c r="N120" s="54"/>
      <c r="O120" s="121">
        <v>3540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48</v>
      </c>
      <c r="F121" s="104">
        <v>1.76017601760176</v>
      </c>
      <c r="G121" s="38" t="s">
        <v>153</v>
      </c>
      <c r="H121" s="88"/>
      <c r="I121" s="174">
        <v>181</v>
      </c>
      <c r="J121" s="176">
        <v>6.6227588730332965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30</v>
      </c>
      <c r="F122" s="104">
        <v>1.1001100110011002</v>
      </c>
      <c r="G122" s="38" t="s">
        <v>156</v>
      </c>
      <c r="H122" s="88"/>
      <c r="I122" s="174">
        <v>591</v>
      </c>
      <c r="J122" s="176">
        <v>21.62458836443469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1946</v>
      </c>
      <c r="F123" s="104">
        <v>71.36046938027137</v>
      </c>
      <c r="G123" s="38" t="s">
        <v>158</v>
      </c>
      <c r="H123" s="88"/>
      <c r="I123" s="174">
        <v>281</v>
      </c>
      <c r="J123" s="176">
        <v>10.281741675814123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111</v>
      </c>
      <c r="F124" s="104">
        <v>4.07040704070407</v>
      </c>
      <c r="G124" s="38" t="s">
        <v>180</v>
      </c>
      <c r="H124" s="88"/>
      <c r="I124" s="174">
        <v>149</v>
      </c>
      <c r="J124" s="176">
        <v>5.451884376143433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309</v>
      </c>
      <c r="F125" s="104">
        <v>11.331133113311331</v>
      </c>
      <c r="G125" s="38" t="s">
        <v>177</v>
      </c>
      <c r="H125" s="88"/>
      <c r="I125" s="174">
        <v>58</v>
      </c>
      <c r="J125" s="176">
        <v>2.1222100256128797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18</v>
      </c>
      <c r="F126" s="108">
        <v>0.6600660066006601</v>
      </c>
      <c r="G126" s="190" t="s">
        <v>176</v>
      </c>
      <c r="H126" s="191"/>
      <c r="I126" s="175">
        <v>94</v>
      </c>
      <c r="J126" s="177">
        <v>3.4394438346139777</v>
      </c>
      <c r="L126" s="36">
        <v>18</v>
      </c>
      <c r="M126" s="20"/>
      <c r="N126" s="61"/>
      <c r="O126" s="120">
        <v>27</v>
      </c>
      <c r="P126" s="126">
        <v>44.26229508196721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2727</v>
      </c>
      <c r="F127" s="136">
        <v>100</v>
      </c>
      <c r="G127" s="192" t="s">
        <v>14</v>
      </c>
      <c r="H127" s="193"/>
      <c r="I127" s="121">
        <f>SUM(I119:I126)</f>
        <v>2733</v>
      </c>
      <c r="J127" s="178">
        <v>100</v>
      </c>
      <c r="L127" s="36" t="s">
        <v>162</v>
      </c>
      <c r="M127" s="20"/>
      <c r="N127" s="61"/>
      <c r="O127" s="120">
        <v>22</v>
      </c>
      <c r="P127" s="126">
        <v>36.0655737704918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12</v>
      </c>
      <c r="P128" s="126">
        <v>19.672131147540984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61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2005-05-26T14:02:46Z</dcterms:modified>
  <cp:category/>
  <cp:version/>
  <cp:contentType/>
  <cp:contentStatus/>
</cp:coreProperties>
</file>